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015" windowHeight="8205"/>
  </bookViews>
  <sheets>
    <sheet name="Anexa 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8" i="1"/>
  <c r="B99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97"/>
</calcChain>
</file>

<file path=xl/sharedStrings.xml><?xml version="1.0" encoding="utf-8"?>
<sst xmlns="http://schemas.openxmlformats.org/spreadsheetml/2006/main" count="250" uniqueCount="250">
  <si>
    <t>Anexa nr.1, la HCL nr. _______/______ 2025</t>
  </si>
  <si>
    <t>Tomiță Iulian Raul</t>
  </si>
  <si>
    <t>1877/03.02.2016</t>
  </si>
  <si>
    <t>Gaiță Sorin Elvis</t>
  </si>
  <si>
    <t>16555/23.08.2016</t>
  </si>
  <si>
    <t>Daba Ramona Adelina</t>
  </si>
  <si>
    <t>4266/12.02.2018</t>
  </si>
  <si>
    <t>Iliescu Daniela Georgiana</t>
  </si>
  <si>
    <t>7347/14.03.2018</t>
  </si>
  <si>
    <t>Ionașcu Cristian Ion</t>
  </si>
  <si>
    <t>10455/13.04.2018</t>
  </si>
  <si>
    <t>Szaniszlo Alina Antoaneta</t>
  </si>
  <si>
    <t>14244/15.05.2018</t>
  </si>
  <si>
    <t>Petculescu Marilena Miorița</t>
  </si>
  <si>
    <t>16991/11.06.2018</t>
  </si>
  <si>
    <t>Epuran Liliana Mirabela</t>
  </si>
  <si>
    <t>18201/22.06.2018</t>
  </si>
  <si>
    <t>Bologea Sorin Constantin</t>
  </si>
  <si>
    <t>18224/22.06.2018</t>
  </si>
  <si>
    <t>Roșoga Alexandru Răzvan</t>
  </si>
  <si>
    <t>19192/03.07.2018</t>
  </si>
  <si>
    <t>Stroe Claudiu Costinel</t>
  </si>
  <si>
    <t>32051/20.11.2018</t>
  </si>
  <si>
    <t>Păun Octavian</t>
  </si>
  <si>
    <t>33113/29.11.2018</t>
  </si>
  <si>
    <t>Popescu George Alexandru</t>
  </si>
  <si>
    <t>33983/06.12.2018</t>
  </si>
  <si>
    <t>Preda Alexandra</t>
  </si>
  <si>
    <t>34832/18.12.2018</t>
  </si>
  <si>
    <t>Roman Anca Atena Lavinia</t>
  </si>
  <si>
    <t>35405/18.12.2018</t>
  </si>
  <si>
    <t>Stanciu Elena Adela</t>
  </si>
  <si>
    <t>35843/21.12.2018</t>
  </si>
  <si>
    <t>Scăueru Ionuț Vasilică</t>
  </si>
  <si>
    <t>36045/28.12.2018</t>
  </si>
  <si>
    <t>Motorga Dorian Alexandru</t>
  </si>
  <si>
    <t>1996/22.01.2019</t>
  </si>
  <si>
    <t>Predoi (Turcin-Bădescu) Adnana Mihaela</t>
  </si>
  <si>
    <t>5613/26.02.2019</t>
  </si>
  <si>
    <t>Frățilă Camelia Liliana</t>
  </si>
  <si>
    <t>6635/06.03.2019</t>
  </si>
  <si>
    <t>Piciorgros Dumitru Florin</t>
  </si>
  <si>
    <t>8228/19.03.2019</t>
  </si>
  <si>
    <t>Sîrbu Cristian</t>
  </si>
  <si>
    <t>8236/19.03.2019</t>
  </si>
  <si>
    <t>Ploștinaru Mihai Dumitru</t>
  </si>
  <si>
    <t>13280/06.05.2019</t>
  </si>
  <si>
    <t>Nicolae Mirel Marius</t>
  </si>
  <si>
    <t>14005/09.05.2019</t>
  </si>
  <si>
    <t>Țăroi Elena Mădălina</t>
  </si>
  <si>
    <t>16287/25.05.2019</t>
  </si>
  <si>
    <t>Matei Iliuță Claudiu Florentin</t>
  </si>
  <si>
    <t>16564/29.05.2019</t>
  </si>
  <si>
    <t>Stroescu Mihai Alexandru</t>
  </si>
  <si>
    <t>21474/10.07.2019</t>
  </si>
  <si>
    <t>Țăroi Gabriel Petre</t>
  </si>
  <si>
    <t>24834/09.08.2019</t>
  </si>
  <si>
    <t>Turturea Mădălin Costin</t>
  </si>
  <si>
    <t>28963/20.09.2019</t>
  </si>
  <si>
    <t>Dan Ion Alexandru</t>
  </si>
  <si>
    <t>31559/09.10.2019</t>
  </si>
  <si>
    <t>Gheța Ionela Florentina</t>
  </si>
  <si>
    <t>31800/10.10.2019</t>
  </si>
  <si>
    <t>Para Alina Mihaela</t>
  </si>
  <si>
    <t>35370/12.11.2019</t>
  </si>
  <si>
    <t>Gagea Laura Corina</t>
  </si>
  <si>
    <t>37730/02.12.2019</t>
  </si>
  <si>
    <t>Borcan Elena Maria</t>
  </si>
  <si>
    <t>38375/06.12.2019</t>
  </si>
  <si>
    <t>Vasilache Mihaela</t>
  </si>
  <si>
    <t>38895/11.12.2019</t>
  </si>
  <si>
    <t>Maxim Diana Aida</t>
  </si>
  <si>
    <t>40344/30.12.2019</t>
  </si>
  <si>
    <t>Munteanu Vali Daniela Andreea</t>
  </si>
  <si>
    <t>40395/31.12.2019</t>
  </si>
  <si>
    <t>Dumitrovici Andreea Loredana</t>
  </si>
  <si>
    <t>20078/20.07.2020</t>
  </si>
  <si>
    <t>Popa Radu Andrei</t>
  </si>
  <si>
    <t>21662/05.08.2020</t>
  </si>
  <si>
    <t>Pădină Bianca Nicoleta</t>
  </si>
  <si>
    <t>21786/06.08.2020</t>
  </si>
  <si>
    <t>Cojocaru Liliana Claudia</t>
  </si>
  <si>
    <t>29669/04.11.2020</t>
  </si>
  <si>
    <t>Stănciulescu Bogdan Andrei</t>
  </si>
  <si>
    <t>32558/09.12.2020</t>
  </si>
  <si>
    <t>Pîrvulescu Cristina Georgiana</t>
  </si>
  <si>
    <t>2690 /29.01.2021</t>
  </si>
  <si>
    <t>Lăzărescu Georgeta</t>
  </si>
  <si>
    <t>4490/16.02.2021</t>
  </si>
  <si>
    <t>Hurduc Vasilica Mădălina</t>
  </si>
  <si>
    <t>8018/23.03.2021</t>
  </si>
  <si>
    <t>Băloi Anda</t>
  </si>
  <si>
    <t>8134/24.03.2021</t>
  </si>
  <si>
    <t>Crumpei Constantin Mădălin</t>
  </si>
  <si>
    <t>35950/25.08.2021</t>
  </si>
  <si>
    <t>Ioani Anelisse Antonia</t>
  </si>
  <si>
    <t>37161/06.09.2021</t>
  </si>
  <si>
    <t>Hornoiu Ioan Andrei</t>
  </si>
  <si>
    <t>37679/10.09.2021</t>
  </si>
  <si>
    <t>Balica Ioana Alexandra</t>
  </si>
  <si>
    <t>38857/23.09.2021</t>
  </si>
  <si>
    <t>Golea Andrei Liviu</t>
  </si>
  <si>
    <t>41941/20.10.2021</t>
  </si>
  <si>
    <t>Vasile Andreea Alexandra</t>
  </si>
  <si>
    <t>43164/02.11.2021</t>
  </si>
  <si>
    <t>Albici Lavinia Iraida</t>
  </si>
  <si>
    <t>43723/05.11.2021</t>
  </si>
  <si>
    <t>Fluerașu Doina Raluca</t>
  </si>
  <si>
    <t>46578/26.11.2021</t>
  </si>
  <si>
    <t>Stoica Constantin Marian</t>
  </si>
  <si>
    <t>47811/09.12.2021</t>
  </si>
  <si>
    <t>Meiță Nela Loredana</t>
  </si>
  <si>
    <t>49804/22.12.2021</t>
  </si>
  <si>
    <t>Tătucu Roxana Cristiana</t>
  </si>
  <si>
    <t>50342/29.12.2021</t>
  </si>
  <si>
    <t>Bordeașu Denisa Elena</t>
  </si>
  <si>
    <t>50469/29.12.2021</t>
  </si>
  <si>
    <t>Șeicariu Cristian Constantin</t>
  </si>
  <si>
    <t>50607/30.12.2021</t>
  </si>
  <si>
    <t>Stanciu Ana Maria</t>
  </si>
  <si>
    <t>50661/31.12.2021</t>
  </si>
  <si>
    <t>Buzdugănaru Elena Xeniana Andra</t>
  </si>
  <si>
    <t>795/10.01.2022</t>
  </si>
  <si>
    <t>Filip Camelia Maria</t>
  </si>
  <si>
    <t>1498/14.01.2022</t>
  </si>
  <si>
    <t>Vîlceanu Edy Daniel</t>
  </si>
  <si>
    <t>6662/21.02.2022</t>
  </si>
  <si>
    <t>Băiculescu Mariana Cornelia</t>
  </si>
  <si>
    <t>7721/28.02.2022</t>
  </si>
  <si>
    <t>Floricică Liliana Andreea</t>
  </si>
  <si>
    <t>13423/07.04.2022</t>
  </si>
  <si>
    <t>Drinceanu Emilia Alexandra</t>
  </si>
  <si>
    <t>15878/28.04.2022</t>
  </si>
  <si>
    <t>Popescu Daria Florentina</t>
  </si>
  <si>
    <t>9347/10.03.2022</t>
  </si>
  <si>
    <t>Stanca Emanuel Lucian</t>
  </si>
  <si>
    <t>19344/19.05.2022</t>
  </si>
  <si>
    <t>Budă Andreia Violeta</t>
  </si>
  <si>
    <t>22675/14.06.2022</t>
  </si>
  <si>
    <t>Pîrvulescu Adrian Robert</t>
  </si>
  <si>
    <t>36866/28.09.2022</t>
  </si>
  <si>
    <t>Tărăbuță Andreea Daniela</t>
  </si>
  <si>
    <t>37215/30.09.2022</t>
  </si>
  <si>
    <t>Oglindoiu Anca Maria</t>
  </si>
  <si>
    <t>40079/21.10.2022</t>
  </si>
  <si>
    <t>Flori Alin Alexandru</t>
  </si>
  <si>
    <t>42227/07.11.2022</t>
  </si>
  <si>
    <t>Garagancea Livia Daniela</t>
  </si>
  <si>
    <t>42576/08.11.2022</t>
  </si>
  <si>
    <t>Simion Liviu Mihai</t>
  </si>
  <si>
    <t>48672/28.12.2022</t>
  </si>
  <si>
    <t>Trușcheci Alisia Vanesa</t>
  </si>
  <si>
    <t>48848/29.12.2022</t>
  </si>
  <si>
    <t>Bufanu Claudia</t>
  </si>
  <si>
    <t>2947/26.01.2023</t>
  </si>
  <si>
    <t>Olteanu Radu</t>
  </si>
  <si>
    <t>4427/03.02.2023</t>
  </si>
  <si>
    <t>5801/14.02.2023</t>
  </si>
  <si>
    <t>Safta Sorina Laura</t>
  </si>
  <si>
    <t>11499/24.03.2023</t>
  </si>
  <si>
    <t>Popoescu Andreea</t>
  </si>
  <si>
    <t>20460/24.05.2023</t>
  </si>
  <si>
    <t>Istudor Oana Maria</t>
  </si>
  <si>
    <t>21465/30.05.2023</t>
  </si>
  <si>
    <t>Bornea Georgiana Luminița</t>
  </si>
  <si>
    <t>22919/14.06.2023</t>
  </si>
  <si>
    <t>Pîrlea Cătălin Ștefan</t>
  </si>
  <si>
    <t>24024/22.06.2023</t>
  </si>
  <si>
    <t>Barbu Alexandru Cătălin</t>
  </si>
  <si>
    <t>37779/03.10.2023</t>
  </si>
  <si>
    <t>Oprișan Miruna Nadia</t>
  </si>
  <si>
    <t>41063/25.10.2023</t>
  </si>
  <si>
    <t>Plăvițu Bianca Cristina</t>
  </si>
  <si>
    <t>41069/25.10.2023</t>
  </si>
  <si>
    <t>Fota Mihaela Adriana</t>
  </si>
  <si>
    <t>42462/02.11.2023</t>
  </si>
  <si>
    <t>Roșu Andreea</t>
  </si>
  <si>
    <t>42972/06.11.2023</t>
  </si>
  <si>
    <t>Gîrjoabă Alexandru Nicușor</t>
  </si>
  <si>
    <t>44675/17.11.2023</t>
  </si>
  <si>
    <t>Burincă Andrei Gabriel</t>
  </si>
  <si>
    <t>44772/20.11.2023</t>
  </si>
  <si>
    <t>Borugă Lorena Bianca</t>
  </si>
  <si>
    <t>44848/20.11.2023</t>
  </si>
  <si>
    <t>Pruteanu Bogdan ( curator Doina)</t>
  </si>
  <si>
    <t>45222/22.11.2023</t>
  </si>
  <si>
    <t>Mihaly Hajnalka Erzsebet</t>
  </si>
  <si>
    <t>45779/27.11.2023</t>
  </si>
  <si>
    <t>Bărbuleșteanu Florina Bianca</t>
  </si>
  <si>
    <t>45736/27.11.2023</t>
  </si>
  <si>
    <t>Șutoi Leonica Silvia</t>
  </si>
  <si>
    <t>49641/28.11.2023</t>
  </si>
  <si>
    <t>Munteanu Alberto Giiuliano</t>
  </si>
  <si>
    <t>4699/06.02.2024</t>
  </si>
  <si>
    <t>Vasiluță Roxana Georgiana</t>
  </si>
  <si>
    <t>5174/08.02.2024</t>
  </si>
  <si>
    <t>Purcaru Gabriela Mihaela</t>
  </si>
  <si>
    <t>7822/27/02/2024</t>
  </si>
  <si>
    <t>Sbîrcea Bianca Geeorgiana</t>
  </si>
  <si>
    <t>9226/07.03.2024</t>
  </si>
  <si>
    <t>Sălcianu Marian Sorin</t>
  </si>
  <si>
    <t>11205/21.03.2024</t>
  </si>
  <si>
    <t>Cenea Daniela Georgiana</t>
  </si>
  <si>
    <t>11680/25.03.2024</t>
  </si>
  <si>
    <t>Tufaru Cristian Andrei</t>
  </si>
  <si>
    <t>16053/24.04.2024</t>
  </si>
  <si>
    <t>Căplescu (Agbozo) Alexandra Iuliana</t>
  </si>
  <si>
    <t>20327/27.05.2024</t>
  </si>
  <si>
    <t>Cuțitoiu Cosmin Andrei</t>
  </si>
  <si>
    <t>26519/02.01.2024</t>
  </si>
  <si>
    <t>Stankovic Sanela</t>
  </si>
  <si>
    <t>26873/04.07.2024</t>
  </si>
  <si>
    <t>Cercel Ștefania Larisa</t>
  </si>
  <si>
    <t>28405/17.07.2024</t>
  </si>
  <si>
    <t>Iliași Daniela Roxana</t>
  </si>
  <si>
    <t>28482/18.07.2024</t>
  </si>
  <si>
    <t>Lungu George Petrișor Florin</t>
  </si>
  <si>
    <t>35070/10.09.2024</t>
  </si>
  <si>
    <t>Paulescu Cosmin</t>
  </si>
  <si>
    <t>35891/16.09.2024</t>
  </si>
  <si>
    <t>Nițu Adelina Georgiana</t>
  </si>
  <si>
    <t>43315/07.11.2024</t>
  </si>
  <si>
    <t xml:space="preserve">Ferchi Claudia Georgiana </t>
  </si>
  <si>
    <t>44467/15.11.2024</t>
  </si>
  <si>
    <t>Andreca Diana Mirela</t>
  </si>
  <si>
    <t>46653/03.12.2024</t>
  </si>
  <si>
    <t>Becheanu Ermina-Maria-Alexandra</t>
  </si>
  <si>
    <t>46806/03.12.2024</t>
  </si>
  <si>
    <t>Vîlcu Andrei</t>
  </si>
  <si>
    <t>48575/17/12/2024</t>
  </si>
  <si>
    <t>Rădulescu Dragoș Valentin</t>
  </si>
  <si>
    <t>49010/19.12.2024</t>
  </si>
  <si>
    <t>Drăghici Valentin Maria</t>
  </si>
  <si>
    <t>49297/23.12.2024</t>
  </si>
  <si>
    <t>Groza Dumitru</t>
  </si>
  <si>
    <t>49609/30.12.2024</t>
  </si>
  <si>
    <t>1. VERDEȘ GHEORGHE – președinte</t>
  </si>
  <si>
    <t>2.TRAȘCĂ ARMAND - CLAUDIU – membru</t>
  </si>
  <si>
    <t>3. PUICĂNESCU IORGU - GICU -membru</t>
  </si>
  <si>
    <t>4. CALOTĂ EMILIAN – membru</t>
  </si>
  <si>
    <t>5. POPA ALEXANDRU – NICOLAE – membru</t>
  </si>
  <si>
    <t>6.RAPCEA ALIN - membru</t>
  </si>
  <si>
    <t>7. LĂPĂDAT RADU – membru</t>
  </si>
  <si>
    <t>8. OFIȚERU ADRIAN - ȘTEFAN - membru</t>
  </si>
  <si>
    <t>9.NUHAIU FELIX - IULIAN - membru</t>
  </si>
  <si>
    <t>10.STANICĂ DRAGOȘ – membru</t>
  </si>
  <si>
    <t xml:space="preserve">11. MINCIUNĂ LUMINIȚA - DARIA-membru </t>
  </si>
  <si>
    <t>LISTĂ DE ACCES</t>
  </si>
  <si>
    <t xml:space="preserve">COMISIA </t>
  </si>
  <si>
    <t>Ștefănescu Angelo Andrei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</si>
</sst>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34"/>
  <sheetViews>
    <sheetView tabSelected="1" topLeftCell="A115" workbookViewId="0">
      <selection activeCell="H104" sqref="H104"/>
    </sheetView>
  </sheetViews>
  <sheetFormatPr defaultRowHeight="15"/>
  <cols>
    <col min="3" max="3" width="41.5703125" customWidth="1"/>
    <col min="4" max="4" width="20.5703125" style="3" customWidth="1"/>
  </cols>
  <sheetData>
    <row r="1" spans="2:4" ht="19.5">
      <c r="C1" s="6" t="s">
        <v>247</v>
      </c>
    </row>
    <row r="2" spans="2:4" ht="19.5">
      <c r="B2" s="1"/>
      <c r="C2" s="4" t="s">
        <v>0</v>
      </c>
      <c r="D2" s="5"/>
    </row>
    <row r="3" spans="2:4" ht="18.75">
      <c r="B3" s="1"/>
      <c r="C3" s="1"/>
      <c r="D3" s="2"/>
    </row>
    <row r="4" spans="2:4" ht="18.75">
      <c r="B4" s="7">
        <v>1</v>
      </c>
      <c r="C4" s="7" t="s">
        <v>1</v>
      </c>
      <c r="D4" s="8" t="s">
        <v>2</v>
      </c>
    </row>
    <row r="5" spans="2:4" ht="18.75">
      <c r="B5" s="7">
        <v>2</v>
      </c>
      <c r="C5" s="7" t="s">
        <v>3</v>
      </c>
      <c r="D5" s="8" t="s">
        <v>4</v>
      </c>
    </row>
    <row r="6" spans="2:4" ht="18.75">
      <c r="B6" s="7">
        <v>3</v>
      </c>
      <c r="C6" s="7" t="s">
        <v>5</v>
      </c>
      <c r="D6" s="8" t="s">
        <v>6</v>
      </c>
    </row>
    <row r="7" spans="2:4" ht="18.75">
      <c r="B7" s="7">
        <v>4</v>
      </c>
      <c r="C7" s="7" t="s">
        <v>7</v>
      </c>
      <c r="D7" s="8" t="s">
        <v>8</v>
      </c>
    </row>
    <row r="8" spans="2:4" ht="18.75">
      <c r="B8" s="7">
        <v>5</v>
      </c>
      <c r="C8" s="7" t="s">
        <v>9</v>
      </c>
      <c r="D8" s="8" t="s">
        <v>10</v>
      </c>
    </row>
    <row r="9" spans="2:4" ht="18.75">
      <c r="B9" s="7">
        <v>6</v>
      </c>
      <c r="C9" s="7" t="s">
        <v>11</v>
      </c>
      <c r="D9" s="8" t="s">
        <v>12</v>
      </c>
    </row>
    <row r="10" spans="2:4" ht="18.75">
      <c r="B10" s="7">
        <v>7</v>
      </c>
      <c r="C10" s="7" t="s">
        <v>13</v>
      </c>
      <c r="D10" s="8" t="s">
        <v>14</v>
      </c>
    </row>
    <row r="11" spans="2:4" ht="18.75">
      <c r="B11" s="7">
        <v>8</v>
      </c>
      <c r="C11" s="7" t="s">
        <v>15</v>
      </c>
      <c r="D11" s="8" t="s">
        <v>16</v>
      </c>
    </row>
    <row r="12" spans="2:4" ht="18.75">
      <c r="B12" s="7">
        <v>9</v>
      </c>
      <c r="C12" s="7" t="s">
        <v>17</v>
      </c>
      <c r="D12" s="8" t="s">
        <v>18</v>
      </c>
    </row>
    <row r="13" spans="2:4" ht="18.75">
      <c r="B13" s="7">
        <v>10</v>
      </c>
      <c r="C13" s="7" t="s">
        <v>19</v>
      </c>
      <c r="D13" s="8" t="s">
        <v>20</v>
      </c>
    </row>
    <row r="14" spans="2:4" ht="18.75">
      <c r="B14" s="7">
        <v>11</v>
      </c>
      <c r="C14" s="7" t="s">
        <v>21</v>
      </c>
      <c r="D14" s="8" t="s">
        <v>22</v>
      </c>
    </row>
    <row r="15" spans="2:4" ht="18.75">
      <c r="B15" s="7">
        <v>12</v>
      </c>
      <c r="C15" s="7" t="s">
        <v>23</v>
      </c>
      <c r="D15" s="8" t="s">
        <v>24</v>
      </c>
    </row>
    <row r="16" spans="2:4" ht="18.75">
      <c r="B16" s="7">
        <v>13</v>
      </c>
      <c r="C16" s="7" t="s">
        <v>25</v>
      </c>
      <c r="D16" s="8" t="s">
        <v>26</v>
      </c>
    </row>
    <row r="17" spans="2:4" ht="18.75">
      <c r="B17" s="7">
        <v>14</v>
      </c>
      <c r="C17" s="7" t="s">
        <v>27</v>
      </c>
      <c r="D17" s="8" t="s">
        <v>28</v>
      </c>
    </row>
    <row r="18" spans="2:4" ht="18.75">
      <c r="B18" s="7">
        <v>15</v>
      </c>
      <c r="C18" s="7" t="s">
        <v>29</v>
      </c>
      <c r="D18" s="8" t="s">
        <v>30</v>
      </c>
    </row>
    <row r="19" spans="2:4" ht="18.75">
      <c r="B19" s="7">
        <v>16</v>
      </c>
      <c r="C19" s="7" t="s">
        <v>31</v>
      </c>
      <c r="D19" s="8" t="s">
        <v>32</v>
      </c>
    </row>
    <row r="20" spans="2:4" ht="18.75">
      <c r="B20" s="7">
        <v>17</v>
      </c>
      <c r="C20" s="7" t="s">
        <v>33</v>
      </c>
      <c r="D20" s="8" t="s">
        <v>34</v>
      </c>
    </row>
    <row r="21" spans="2:4" ht="18.75">
      <c r="B21" s="7">
        <v>18</v>
      </c>
      <c r="C21" s="7" t="s">
        <v>35</v>
      </c>
      <c r="D21" s="8" t="s">
        <v>36</v>
      </c>
    </row>
    <row r="22" spans="2:4" ht="18.75">
      <c r="B22" s="7">
        <v>19</v>
      </c>
      <c r="C22" s="7" t="s">
        <v>37</v>
      </c>
      <c r="D22" s="8" t="s">
        <v>38</v>
      </c>
    </row>
    <row r="23" spans="2:4" ht="18.75">
      <c r="B23" s="7">
        <v>20</v>
      </c>
      <c r="C23" s="7" t="s">
        <v>39</v>
      </c>
      <c r="D23" s="8" t="s">
        <v>40</v>
      </c>
    </row>
    <row r="24" spans="2:4" ht="18.75">
      <c r="B24" s="7">
        <v>21</v>
      </c>
      <c r="C24" s="7" t="s">
        <v>41</v>
      </c>
      <c r="D24" s="8" t="s">
        <v>42</v>
      </c>
    </row>
    <row r="25" spans="2:4" ht="18.75">
      <c r="B25" s="7">
        <v>22</v>
      </c>
      <c r="C25" s="7" t="s">
        <v>43</v>
      </c>
      <c r="D25" s="8" t="s">
        <v>44</v>
      </c>
    </row>
    <row r="26" spans="2:4" ht="18.75">
      <c r="B26" s="7">
        <v>23</v>
      </c>
      <c r="C26" s="7" t="s">
        <v>45</v>
      </c>
      <c r="D26" s="8" t="s">
        <v>46</v>
      </c>
    </row>
    <row r="27" spans="2:4" ht="18.75">
      <c r="B27" s="7">
        <v>24</v>
      </c>
      <c r="C27" s="7" t="s">
        <v>47</v>
      </c>
      <c r="D27" s="8" t="s">
        <v>48</v>
      </c>
    </row>
    <row r="28" spans="2:4" ht="18.75">
      <c r="B28" s="7">
        <v>25</v>
      </c>
      <c r="C28" s="7" t="s">
        <v>49</v>
      </c>
      <c r="D28" s="8" t="s">
        <v>50</v>
      </c>
    </row>
    <row r="29" spans="2:4" ht="18.75">
      <c r="B29" s="7">
        <v>26</v>
      </c>
      <c r="C29" s="7" t="s">
        <v>51</v>
      </c>
      <c r="D29" s="8" t="s">
        <v>52</v>
      </c>
    </row>
    <row r="30" spans="2:4" ht="18.75">
      <c r="B30" s="7">
        <v>27</v>
      </c>
      <c r="C30" s="7" t="s">
        <v>53</v>
      </c>
      <c r="D30" s="8" t="s">
        <v>54</v>
      </c>
    </row>
    <row r="31" spans="2:4" ht="18.75">
      <c r="B31" s="7">
        <v>28</v>
      </c>
      <c r="C31" s="7" t="s">
        <v>55</v>
      </c>
      <c r="D31" s="8" t="s">
        <v>56</v>
      </c>
    </row>
    <row r="32" spans="2:4" ht="18.75">
      <c r="B32" s="7">
        <v>29</v>
      </c>
      <c r="C32" s="7" t="s">
        <v>57</v>
      </c>
      <c r="D32" s="8" t="s">
        <v>58</v>
      </c>
    </row>
    <row r="33" spans="2:4" ht="18.75">
      <c r="B33" s="7">
        <v>30</v>
      </c>
      <c r="C33" s="7" t="s">
        <v>59</v>
      </c>
      <c r="D33" s="8" t="s">
        <v>60</v>
      </c>
    </row>
    <row r="34" spans="2:4" ht="18.75">
      <c r="B34" s="7">
        <v>31</v>
      </c>
      <c r="C34" s="7" t="s">
        <v>61</v>
      </c>
      <c r="D34" s="8" t="s">
        <v>62</v>
      </c>
    </row>
    <row r="35" spans="2:4" ht="18.75">
      <c r="B35" s="7">
        <v>32</v>
      </c>
      <c r="C35" s="7" t="s">
        <v>63</v>
      </c>
      <c r="D35" s="8" t="s">
        <v>64</v>
      </c>
    </row>
    <row r="36" spans="2:4" ht="18.75">
      <c r="B36" s="7">
        <v>33</v>
      </c>
      <c r="C36" s="7" t="s">
        <v>65</v>
      </c>
      <c r="D36" s="8" t="s">
        <v>66</v>
      </c>
    </row>
    <row r="37" spans="2:4" ht="18.75">
      <c r="B37" s="7">
        <v>34</v>
      </c>
      <c r="C37" s="7" t="s">
        <v>67</v>
      </c>
      <c r="D37" s="8" t="s">
        <v>68</v>
      </c>
    </row>
    <row r="38" spans="2:4" ht="18.75">
      <c r="B38" s="7">
        <v>35</v>
      </c>
      <c r="C38" s="7" t="s">
        <v>69</v>
      </c>
      <c r="D38" s="8" t="s">
        <v>70</v>
      </c>
    </row>
    <row r="39" spans="2:4" ht="18.75">
      <c r="B39" s="7">
        <v>36</v>
      </c>
      <c r="C39" s="7" t="s">
        <v>71</v>
      </c>
      <c r="D39" s="8" t="s">
        <v>72</v>
      </c>
    </row>
    <row r="40" spans="2:4" ht="18.75">
      <c r="B40" s="7">
        <v>37</v>
      </c>
      <c r="C40" s="7" t="s">
        <v>73</v>
      </c>
      <c r="D40" s="8" t="s">
        <v>74</v>
      </c>
    </row>
    <row r="41" spans="2:4" ht="18.75">
      <c r="B41" s="7">
        <v>38</v>
      </c>
      <c r="C41" s="7" t="s">
        <v>75</v>
      </c>
      <c r="D41" s="8" t="s">
        <v>76</v>
      </c>
    </row>
    <row r="42" spans="2:4" ht="18.75">
      <c r="B42" s="7">
        <v>39</v>
      </c>
      <c r="C42" s="7" t="s">
        <v>77</v>
      </c>
      <c r="D42" s="8" t="s">
        <v>78</v>
      </c>
    </row>
    <row r="43" spans="2:4" ht="18.75">
      <c r="B43" s="7">
        <v>40</v>
      </c>
      <c r="C43" s="7" t="s">
        <v>79</v>
      </c>
      <c r="D43" s="8" t="s">
        <v>80</v>
      </c>
    </row>
    <row r="44" spans="2:4" ht="18.75">
      <c r="B44" s="7">
        <v>41</v>
      </c>
      <c r="C44" s="7" t="s">
        <v>81</v>
      </c>
      <c r="D44" s="8" t="s">
        <v>82</v>
      </c>
    </row>
    <row r="45" spans="2:4" ht="18.75">
      <c r="B45" s="7">
        <v>42</v>
      </c>
      <c r="C45" s="7" t="s">
        <v>83</v>
      </c>
      <c r="D45" s="8" t="s">
        <v>84</v>
      </c>
    </row>
    <row r="46" spans="2:4" ht="18.75">
      <c r="B46" s="7">
        <v>43</v>
      </c>
      <c r="C46" s="7" t="s">
        <v>85</v>
      </c>
      <c r="D46" s="8" t="s">
        <v>86</v>
      </c>
    </row>
    <row r="47" spans="2:4" ht="18.75">
      <c r="B47" s="7">
        <v>44</v>
      </c>
      <c r="C47" s="7" t="s">
        <v>87</v>
      </c>
      <c r="D47" s="8" t="s">
        <v>88</v>
      </c>
    </row>
    <row r="48" spans="2:4" ht="18.75">
      <c r="B48" s="7">
        <v>45</v>
      </c>
      <c r="C48" s="7" t="s">
        <v>89</v>
      </c>
      <c r="D48" s="8" t="s">
        <v>90</v>
      </c>
    </row>
    <row r="49" spans="2:4" ht="18.75">
      <c r="B49" s="7">
        <v>46</v>
      </c>
      <c r="C49" s="7" t="s">
        <v>91</v>
      </c>
      <c r="D49" s="8" t="s">
        <v>92</v>
      </c>
    </row>
    <row r="50" spans="2:4" ht="18.75">
      <c r="B50" s="7">
        <v>47</v>
      </c>
      <c r="C50" s="7" t="s">
        <v>93</v>
      </c>
      <c r="D50" s="8" t="s">
        <v>94</v>
      </c>
    </row>
    <row r="51" spans="2:4" ht="18.75">
      <c r="B51" s="7">
        <v>48</v>
      </c>
      <c r="C51" s="7" t="s">
        <v>95</v>
      </c>
      <c r="D51" s="8" t="s">
        <v>96</v>
      </c>
    </row>
    <row r="52" spans="2:4" ht="18.75">
      <c r="B52" s="7">
        <v>49</v>
      </c>
      <c r="C52" s="7" t="s">
        <v>97</v>
      </c>
      <c r="D52" s="8" t="s">
        <v>98</v>
      </c>
    </row>
    <row r="53" spans="2:4" ht="18.75">
      <c r="B53" s="7">
        <v>50</v>
      </c>
      <c r="C53" s="7" t="s">
        <v>99</v>
      </c>
      <c r="D53" s="8" t="s">
        <v>100</v>
      </c>
    </row>
    <row r="54" spans="2:4" ht="18.75">
      <c r="B54" s="7">
        <v>51</v>
      </c>
      <c r="C54" s="7" t="s">
        <v>101</v>
      </c>
      <c r="D54" s="8" t="s">
        <v>102</v>
      </c>
    </row>
    <row r="55" spans="2:4" ht="18.75">
      <c r="B55" s="7">
        <v>52</v>
      </c>
      <c r="C55" s="7" t="s">
        <v>103</v>
      </c>
      <c r="D55" s="8" t="s">
        <v>104</v>
      </c>
    </row>
    <row r="56" spans="2:4" ht="18.75">
      <c r="B56" s="7">
        <v>53</v>
      </c>
      <c r="C56" s="7" t="s">
        <v>105</v>
      </c>
      <c r="D56" s="8" t="s">
        <v>106</v>
      </c>
    </row>
    <row r="57" spans="2:4" ht="18.75">
      <c r="B57" s="7">
        <v>54</v>
      </c>
      <c r="C57" s="7" t="s">
        <v>107</v>
      </c>
      <c r="D57" s="8" t="s">
        <v>108</v>
      </c>
    </row>
    <row r="58" spans="2:4" ht="18.75">
      <c r="B58" s="7">
        <v>55</v>
      </c>
      <c r="C58" s="7" t="s">
        <v>109</v>
      </c>
      <c r="D58" s="8" t="s">
        <v>110</v>
      </c>
    </row>
    <row r="59" spans="2:4" ht="18.75">
      <c r="B59" s="7">
        <v>56</v>
      </c>
      <c r="C59" s="7" t="s">
        <v>111</v>
      </c>
      <c r="D59" s="8" t="s">
        <v>112</v>
      </c>
    </row>
    <row r="60" spans="2:4" ht="18.75">
      <c r="B60" s="7">
        <v>57</v>
      </c>
      <c r="C60" s="7" t="s">
        <v>113</v>
      </c>
      <c r="D60" s="8" t="s">
        <v>114</v>
      </c>
    </row>
    <row r="61" spans="2:4" ht="18.75">
      <c r="B61" s="7">
        <v>58</v>
      </c>
      <c r="C61" s="7" t="s">
        <v>115</v>
      </c>
      <c r="D61" s="8" t="s">
        <v>116</v>
      </c>
    </row>
    <row r="62" spans="2:4" ht="18.75">
      <c r="B62" s="7">
        <v>59</v>
      </c>
      <c r="C62" s="7" t="s">
        <v>117</v>
      </c>
      <c r="D62" s="8" t="s">
        <v>118</v>
      </c>
    </row>
    <row r="63" spans="2:4" ht="18.75">
      <c r="B63" s="7">
        <v>60</v>
      </c>
      <c r="C63" s="7" t="s">
        <v>119</v>
      </c>
      <c r="D63" s="8" t="s">
        <v>120</v>
      </c>
    </row>
    <row r="64" spans="2:4" ht="18.75">
      <c r="B64" s="7">
        <v>61</v>
      </c>
      <c r="C64" s="7" t="s">
        <v>121</v>
      </c>
      <c r="D64" s="8" t="s">
        <v>122</v>
      </c>
    </row>
    <row r="65" spans="2:4" ht="18.75">
      <c r="B65" s="7">
        <v>62</v>
      </c>
      <c r="C65" s="7" t="s">
        <v>123</v>
      </c>
      <c r="D65" s="8" t="s">
        <v>124</v>
      </c>
    </row>
    <row r="66" spans="2:4" ht="18.75">
      <c r="B66" s="7">
        <v>63</v>
      </c>
      <c r="C66" s="7" t="s">
        <v>125</v>
      </c>
      <c r="D66" s="8" t="s">
        <v>126</v>
      </c>
    </row>
    <row r="67" spans="2:4" ht="18.75">
      <c r="B67" s="7">
        <v>64</v>
      </c>
      <c r="C67" s="7" t="s">
        <v>127</v>
      </c>
      <c r="D67" s="8" t="s">
        <v>128</v>
      </c>
    </row>
    <row r="68" spans="2:4" ht="18.75">
      <c r="B68" s="7">
        <v>65</v>
      </c>
      <c r="C68" s="7" t="s">
        <v>129</v>
      </c>
      <c r="D68" s="8" t="s">
        <v>130</v>
      </c>
    </row>
    <row r="69" spans="2:4" ht="18.75">
      <c r="B69" s="7">
        <v>66</v>
      </c>
      <c r="C69" s="7" t="s">
        <v>131</v>
      </c>
      <c r="D69" s="8" t="s">
        <v>132</v>
      </c>
    </row>
    <row r="70" spans="2:4" ht="18.75">
      <c r="B70" s="7">
        <v>67</v>
      </c>
      <c r="C70" s="7" t="s">
        <v>133</v>
      </c>
      <c r="D70" s="8" t="s">
        <v>134</v>
      </c>
    </row>
    <row r="71" spans="2:4" ht="18.75">
      <c r="B71" s="7">
        <v>68</v>
      </c>
      <c r="C71" s="7" t="s">
        <v>135</v>
      </c>
      <c r="D71" s="8" t="s">
        <v>136</v>
      </c>
    </row>
    <row r="72" spans="2:4" ht="18.75">
      <c r="B72" s="7">
        <v>69</v>
      </c>
      <c r="C72" s="7" t="s">
        <v>137</v>
      </c>
      <c r="D72" s="8" t="s">
        <v>138</v>
      </c>
    </row>
    <row r="73" spans="2:4" ht="18.75">
      <c r="B73" s="7">
        <v>70</v>
      </c>
      <c r="C73" s="7" t="s">
        <v>139</v>
      </c>
      <c r="D73" s="8" t="s">
        <v>140</v>
      </c>
    </row>
    <row r="74" spans="2:4" ht="18.75">
      <c r="B74" s="7">
        <v>71</v>
      </c>
      <c r="C74" s="7" t="s">
        <v>141</v>
      </c>
      <c r="D74" s="8" t="s">
        <v>142</v>
      </c>
    </row>
    <row r="75" spans="2:4" ht="18.75">
      <c r="B75" s="7">
        <v>72</v>
      </c>
      <c r="C75" s="7" t="s">
        <v>143</v>
      </c>
      <c r="D75" s="8" t="s">
        <v>144</v>
      </c>
    </row>
    <row r="76" spans="2:4" ht="18.75">
      <c r="B76" s="7">
        <v>73</v>
      </c>
      <c r="C76" s="7" t="s">
        <v>145</v>
      </c>
      <c r="D76" s="8" t="s">
        <v>146</v>
      </c>
    </row>
    <row r="77" spans="2:4" ht="18.75">
      <c r="B77" s="7">
        <v>74</v>
      </c>
      <c r="C77" s="7" t="s">
        <v>147</v>
      </c>
      <c r="D77" s="8" t="s">
        <v>148</v>
      </c>
    </row>
    <row r="78" spans="2:4" ht="18.75">
      <c r="B78" s="7">
        <v>75</v>
      </c>
      <c r="C78" s="7" t="s">
        <v>149</v>
      </c>
      <c r="D78" s="8" t="s">
        <v>150</v>
      </c>
    </row>
    <row r="79" spans="2:4" ht="18.75">
      <c r="B79" s="7">
        <v>76</v>
      </c>
      <c r="C79" s="7" t="s">
        <v>151</v>
      </c>
      <c r="D79" s="8" t="s">
        <v>152</v>
      </c>
    </row>
    <row r="80" spans="2:4" ht="18.75">
      <c r="B80" s="7">
        <v>77</v>
      </c>
      <c r="C80" s="7" t="s">
        <v>153</v>
      </c>
      <c r="D80" s="8" t="s">
        <v>154</v>
      </c>
    </row>
    <row r="81" spans="2:4" ht="18.75">
      <c r="B81" s="7">
        <v>78</v>
      </c>
      <c r="C81" s="7" t="s">
        <v>155</v>
      </c>
      <c r="D81" s="8" t="s">
        <v>156</v>
      </c>
    </row>
    <row r="82" spans="2:4" ht="18.75">
      <c r="B82" s="7">
        <v>79</v>
      </c>
      <c r="C82" s="7" t="s">
        <v>249</v>
      </c>
      <c r="D82" s="8" t="s">
        <v>157</v>
      </c>
    </row>
    <row r="83" spans="2:4" ht="18.75">
      <c r="B83" s="7">
        <v>80</v>
      </c>
      <c r="C83" s="7" t="s">
        <v>158</v>
      </c>
      <c r="D83" s="8" t="s">
        <v>159</v>
      </c>
    </row>
    <row r="84" spans="2:4" ht="18.75">
      <c r="B84" s="7">
        <v>81</v>
      </c>
      <c r="C84" s="7" t="s">
        <v>160</v>
      </c>
      <c r="D84" s="8" t="s">
        <v>161</v>
      </c>
    </row>
    <row r="85" spans="2:4" ht="18.75">
      <c r="B85" s="7">
        <v>82</v>
      </c>
      <c r="C85" s="7" t="s">
        <v>162</v>
      </c>
      <c r="D85" s="8" t="s">
        <v>163</v>
      </c>
    </row>
    <row r="86" spans="2:4" ht="18.75">
      <c r="B86" s="7">
        <v>83</v>
      </c>
      <c r="C86" s="7" t="s">
        <v>164</v>
      </c>
      <c r="D86" s="8" t="s">
        <v>165</v>
      </c>
    </row>
    <row r="87" spans="2:4" ht="18.75">
      <c r="B87" s="7">
        <v>84</v>
      </c>
      <c r="C87" s="7" t="s">
        <v>166</v>
      </c>
      <c r="D87" s="8" t="s">
        <v>167</v>
      </c>
    </row>
    <row r="88" spans="2:4" ht="18.75">
      <c r="B88" s="7">
        <v>85</v>
      </c>
      <c r="C88" s="7" t="s">
        <v>168</v>
      </c>
      <c r="D88" s="8" t="s">
        <v>169</v>
      </c>
    </row>
    <row r="89" spans="2:4" ht="18.75">
      <c r="B89" s="7">
        <v>86</v>
      </c>
      <c r="C89" s="7" t="s">
        <v>170</v>
      </c>
      <c r="D89" s="8" t="s">
        <v>171</v>
      </c>
    </row>
    <row r="90" spans="2:4" ht="18.75">
      <c r="B90" s="7">
        <v>87</v>
      </c>
      <c r="C90" s="7" t="s">
        <v>172</v>
      </c>
      <c r="D90" s="8" t="s">
        <v>173</v>
      </c>
    </row>
    <row r="91" spans="2:4" ht="18.75">
      <c r="B91" s="7">
        <v>88</v>
      </c>
      <c r="C91" s="7" t="s">
        <v>174</v>
      </c>
      <c r="D91" s="8" t="s">
        <v>175</v>
      </c>
    </row>
    <row r="92" spans="2:4" ht="18.75">
      <c r="B92" s="7">
        <v>89</v>
      </c>
      <c r="C92" s="7" t="s">
        <v>176</v>
      </c>
      <c r="D92" s="8" t="s">
        <v>177</v>
      </c>
    </row>
    <row r="93" spans="2:4" ht="18.75">
      <c r="B93" s="7">
        <v>90</v>
      </c>
      <c r="C93" s="7" t="s">
        <v>178</v>
      </c>
      <c r="D93" s="8" t="s">
        <v>179</v>
      </c>
    </row>
    <row r="94" spans="2:4" ht="18.75">
      <c r="B94" s="7">
        <v>91</v>
      </c>
      <c r="C94" s="7" t="s">
        <v>180</v>
      </c>
      <c r="D94" s="8" t="s">
        <v>181</v>
      </c>
    </row>
    <row r="95" spans="2:4" ht="18.75">
      <c r="B95" s="7">
        <v>92</v>
      </c>
      <c r="C95" s="7" t="s">
        <v>182</v>
      </c>
      <c r="D95" s="8" t="s">
        <v>183</v>
      </c>
    </row>
    <row r="96" spans="2:4" ht="18.75">
      <c r="B96" s="7">
        <v>93</v>
      </c>
      <c r="C96" s="7" t="s">
        <v>184</v>
      </c>
      <c r="D96" s="8" t="s">
        <v>185</v>
      </c>
    </row>
    <row r="97" spans="2:4" ht="18.75">
      <c r="B97" s="7">
        <f>B96+1</f>
        <v>94</v>
      </c>
      <c r="C97" s="7" t="s">
        <v>188</v>
      </c>
      <c r="D97" s="8" t="s">
        <v>189</v>
      </c>
    </row>
    <row r="98" spans="2:4" ht="18.75">
      <c r="B98" s="7">
        <f t="shared" ref="B98:B121" si="0">B97+1</f>
        <v>95</v>
      </c>
      <c r="C98" s="7" t="s">
        <v>186</v>
      </c>
      <c r="D98" s="8" t="s">
        <v>187</v>
      </c>
    </row>
    <row r="99" spans="2:4" ht="18.75">
      <c r="B99" s="7">
        <f t="shared" si="0"/>
        <v>96</v>
      </c>
      <c r="C99" s="7" t="s">
        <v>190</v>
      </c>
      <c r="D99" s="8" t="s">
        <v>191</v>
      </c>
    </row>
    <row r="100" spans="2:4" ht="18.75">
      <c r="B100" s="7">
        <f t="shared" si="0"/>
        <v>97</v>
      </c>
      <c r="C100" s="7" t="s">
        <v>192</v>
      </c>
      <c r="D100" s="8" t="s">
        <v>193</v>
      </c>
    </row>
    <row r="101" spans="2:4" ht="18.75">
      <c r="B101" s="7">
        <f t="shared" si="0"/>
        <v>98</v>
      </c>
      <c r="C101" s="7" t="s">
        <v>194</v>
      </c>
      <c r="D101" s="8" t="s">
        <v>195</v>
      </c>
    </row>
    <row r="102" spans="2:4" ht="18.75">
      <c r="B102" s="7">
        <f t="shared" si="0"/>
        <v>99</v>
      </c>
      <c r="C102" s="7" t="s">
        <v>196</v>
      </c>
      <c r="D102" s="8" t="s">
        <v>197</v>
      </c>
    </row>
    <row r="103" spans="2:4" ht="18.75">
      <c r="B103" s="7">
        <f t="shared" si="0"/>
        <v>100</v>
      </c>
      <c r="C103" s="7" t="s">
        <v>198</v>
      </c>
      <c r="D103" s="8" t="s">
        <v>199</v>
      </c>
    </row>
    <row r="104" spans="2:4" ht="18.75">
      <c r="B104" s="7">
        <f t="shared" si="0"/>
        <v>101</v>
      </c>
      <c r="C104" s="7" t="s">
        <v>200</v>
      </c>
      <c r="D104" s="8" t="s">
        <v>201</v>
      </c>
    </row>
    <row r="105" spans="2:4" ht="18.75">
      <c r="B105" s="7">
        <f t="shared" si="0"/>
        <v>102</v>
      </c>
      <c r="C105" s="7" t="s">
        <v>202</v>
      </c>
      <c r="D105" s="8" t="s">
        <v>203</v>
      </c>
    </row>
    <row r="106" spans="2:4" ht="18.75">
      <c r="B106" s="7">
        <f t="shared" si="0"/>
        <v>103</v>
      </c>
      <c r="C106" s="7" t="s">
        <v>204</v>
      </c>
      <c r="D106" s="8" t="s">
        <v>205</v>
      </c>
    </row>
    <row r="107" spans="2:4" ht="18.75">
      <c r="B107" s="7">
        <f t="shared" si="0"/>
        <v>104</v>
      </c>
      <c r="C107" s="7" t="s">
        <v>206</v>
      </c>
      <c r="D107" s="8" t="s">
        <v>207</v>
      </c>
    </row>
    <row r="108" spans="2:4" ht="18.75">
      <c r="B108" s="7">
        <f t="shared" si="0"/>
        <v>105</v>
      </c>
      <c r="C108" s="7" t="s">
        <v>208</v>
      </c>
      <c r="D108" s="8" t="s">
        <v>209</v>
      </c>
    </row>
    <row r="109" spans="2:4" ht="18.75">
      <c r="B109" s="7">
        <f t="shared" si="0"/>
        <v>106</v>
      </c>
      <c r="C109" s="7" t="s">
        <v>210</v>
      </c>
      <c r="D109" s="8" t="s">
        <v>211</v>
      </c>
    </row>
    <row r="110" spans="2:4" ht="18.75">
      <c r="B110" s="7">
        <f t="shared" si="0"/>
        <v>107</v>
      </c>
      <c r="C110" s="7" t="s">
        <v>212</v>
      </c>
      <c r="D110" s="8" t="s">
        <v>213</v>
      </c>
    </row>
    <row r="111" spans="2:4" ht="18.75">
      <c r="B111" s="7">
        <f t="shared" si="0"/>
        <v>108</v>
      </c>
      <c r="C111" s="7" t="s">
        <v>214</v>
      </c>
      <c r="D111" s="8" t="s">
        <v>215</v>
      </c>
    </row>
    <row r="112" spans="2:4" ht="18.75">
      <c r="B112" s="7">
        <f t="shared" si="0"/>
        <v>109</v>
      </c>
      <c r="C112" s="7" t="s">
        <v>216</v>
      </c>
      <c r="D112" s="8" t="s">
        <v>217</v>
      </c>
    </row>
    <row r="113" spans="2:4" ht="18.75">
      <c r="B113" s="7">
        <f t="shared" si="0"/>
        <v>110</v>
      </c>
      <c r="C113" s="7" t="s">
        <v>218</v>
      </c>
      <c r="D113" s="8" t="s">
        <v>219</v>
      </c>
    </row>
    <row r="114" spans="2:4" ht="18.75">
      <c r="B114" s="7">
        <f t="shared" si="0"/>
        <v>111</v>
      </c>
      <c r="C114" s="7" t="s">
        <v>220</v>
      </c>
      <c r="D114" s="8" t="s">
        <v>221</v>
      </c>
    </row>
    <row r="115" spans="2:4" ht="18.75">
      <c r="B115" s="7">
        <f t="shared" si="0"/>
        <v>112</v>
      </c>
      <c r="C115" s="7" t="s">
        <v>222</v>
      </c>
      <c r="D115" s="8" t="s">
        <v>223</v>
      </c>
    </row>
    <row r="116" spans="2:4" ht="18.75">
      <c r="B116" s="7">
        <f t="shared" si="0"/>
        <v>113</v>
      </c>
      <c r="C116" s="7" t="s">
        <v>224</v>
      </c>
      <c r="D116" s="8" t="s">
        <v>225</v>
      </c>
    </row>
    <row r="117" spans="2:4" ht="18.75">
      <c r="B117" s="7">
        <f t="shared" si="0"/>
        <v>114</v>
      </c>
      <c r="C117" s="7" t="s">
        <v>226</v>
      </c>
      <c r="D117" s="8" t="s">
        <v>227</v>
      </c>
    </row>
    <row r="118" spans="2:4" ht="18.75">
      <c r="B118" s="7">
        <f t="shared" si="0"/>
        <v>115</v>
      </c>
      <c r="C118" s="7" t="s">
        <v>228</v>
      </c>
      <c r="D118" s="8" t="s">
        <v>229</v>
      </c>
    </row>
    <row r="119" spans="2:4" ht="18.75">
      <c r="B119" s="7">
        <f t="shared" si="0"/>
        <v>116</v>
      </c>
      <c r="C119" s="7" t="s">
        <v>230</v>
      </c>
      <c r="D119" s="8" t="s">
        <v>231</v>
      </c>
    </row>
    <row r="120" spans="2:4" ht="18.75">
      <c r="B120" s="7">
        <f t="shared" si="0"/>
        <v>117</v>
      </c>
      <c r="C120" s="7" t="s">
        <v>232</v>
      </c>
      <c r="D120" s="8" t="s">
        <v>233</v>
      </c>
    </row>
    <row r="121" spans="2:4" ht="18.75">
      <c r="B121" s="7">
        <f t="shared" si="0"/>
        <v>118</v>
      </c>
      <c r="C121" s="7" t="s">
        <v>234</v>
      </c>
      <c r="D121" s="8" t="s">
        <v>235</v>
      </c>
    </row>
    <row r="123" spans="2:4" ht="18.75">
      <c r="B123" s="1" t="s">
        <v>248</v>
      </c>
    </row>
    <row r="124" spans="2:4" ht="18.75">
      <c r="C124" s="1" t="s">
        <v>236</v>
      </c>
    </row>
    <row r="125" spans="2:4" ht="18.75">
      <c r="C125" s="1" t="s">
        <v>237</v>
      </c>
    </row>
    <row r="126" spans="2:4" ht="18.75">
      <c r="C126" s="1" t="s">
        <v>238</v>
      </c>
    </row>
    <row r="127" spans="2:4" ht="18.75">
      <c r="C127" s="1" t="s">
        <v>239</v>
      </c>
    </row>
    <row r="128" spans="2:4" ht="18.75">
      <c r="C128" s="1" t="s">
        <v>240</v>
      </c>
    </row>
    <row r="129" spans="3:3" ht="18.75">
      <c r="C129" s="1" t="s">
        <v>241</v>
      </c>
    </row>
    <row r="130" spans="3:3" ht="18.75">
      <c r="C130" s="1" t="s">
        <v>242</v>
      </c>
    </row>
    <row r="131" spans="3:3" ht="18.75">
      <c r="C131" s="1" t="s">
        <v>243</v>
      </c>
    </row>
    <row r="132" spans="3:3" ht="18.75">
      <c r="C132" s="1" t="s">
        <v>244</v>
      </c>
    </row>
    <row r="133" spans="3:3" ht="18.75">
      <c r="C133" s="1" t="s">
        <v>245</v>
      </c>
    </row>
    <row r="134" spans="3:3" ht="18.75">
      <c r="C134" s="1" t="s">
        <v>246</v>
      </c>
    </row>
  </sheetData>
  <pageMargins left="0.70866141732283472" right="0.70866141732283472" top="0.74803149606299213" bottom="0.9448818897637796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2025-03-12T10:47:45Z</cp:lastPrinted>
  <dcterms:created xsi:type="dcterms:W3CDTF">2025-03-05T12:06:38Z</dcterms:created>
  <dcterms:modified xsi:type="dcterms:W3CDTF">2025-03-12T10:47:48Z</dcterms:modified>
</cp:coreProperties>
</file>